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qroja03\Downloads\"/>
    </mc:Choice>
  </mc:AlternateContent>
  <xr:revisionPtr revIDLastSave="0" documentId="8_{A83F1822-EEA2-4395-9841-150326875071}" xr6:coauthVersionLast="47" xr6:coauthVersionMax="47" xr10:uidLastSave="{00000000-0000-0000-0000-000000000000}"/>
  <bookViews>
    <workbookView xWindow="-108" yWindow="-108" windowWidth="23256" windowHeight="12456" xr2:uid="{C25FB0EB-D396-4C6A-A129-A7C0C369E8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<sst xmlns="http://schemas.openxmlformats.org/spreadsheetml/2006/main" count="230" uniqueCount="138">
  <si>
    <t>TIPO</t>
  </si>
  <si>
    <t>MODELO</t>
  </si>
  <si>
    <t>NO. ACTIVO</t>
  </si>
  <si>
    <t>NO. SERIE</t>
  </si>
  <si>
    <t>CANTIDAD</t>
  </si>
  <si>
    <t>MOTIVO DE BAJA</t>
  </si>
  <si>
    <t>Reemplazo/obsoleto</t>
  </si>
  <si>
    <t>ql2601</t>
  </si>
  <si>
    <t>ql2602</t>
  </si>
  <si>
    <t>ql2603</t>
  </si>
  <si>
    <t>ql2604</t>
  </si>
  <si>
    <t>ql2605</t>
  </si>
  <si>
    <t>ql2606</t>
  </si>
  <si>
    <t>ql2607</t>
  </si>
  <si>
    <t>ql2608</t>
  </si>
  <si>
    <t>ql2609</t>
  </si>
  <si>
    <t>ql2610</t>
  </si>
  <si>
    <t>ql2109</t>
  </si>
  <si>
    <t>ql2103</t>
  </si>
  <si>
    <t>ql2104</t>
  </si>
  <si>
    <t>ql2105</t>
  </si>
  <si>
    <t>ql2101</t>
  </si>
  <si>
    <t>ql2116</t>
  </si>
  <si>
    <t>ql2112</t>
  </si>
  <si>
    <t>ql2111</t>
  </si>
  <si>
    <t>ql2114</t>
  </si>
  <si>
    <t>ql2113</t>
  </si>
  <si>
    <t>eder ramos</t>
  </si>
  <si>
    <t>oswaldo</t>
  </si>
  <si>
    <t xml:space="preserve">mariela </t>
  </si>
  <si>
    <t xml:space="preserve">raymundo </t>
  </si>
  <si>
    <t>felipe herna</t>
  </si>
  <si>
    <t>diego he</t>
  </si>
  <si>
    <t xml:space="preserve">karen </t>
  </si>
  <si>
    <t xml:space="preserve">gaspar </t>
  </si>
  <si>
    <t>marco bau</t>
  </si>
  <si>
    <t>Column1</t>
  </si>
  <si>
    <t>Column2</t>
  </si>
  <si>
    <t>laptop</t>
  </si>
  <si>
    <t>FW6Z563 </t>
  </si>
  <si>
    <t>Nombre equipo</t>
  </si>
  <si>
    <t>QL2105</t>
  </si>
  <si>
    <t>HP6Z563 </t>
  </si>
  <si>
    <t>ql2106</t>
  </si>
  <si>
    <t>DADO DE BAJA</t>
  </si>
  <si>
    <t>7P6Z563 </t>
  </si>
  <si>
    <t>Q-2212001832</t>
  </si>
  <si>
    <t>Q-2111001857</t>
  </si>
  <si>
    <t>JPD7FG3 </t>
  </si>
  <si>
    <t>QL2116</t>
  </si>
  <si>
    <t>OBSOLETO</t>
  </si>
  <si>
    <t>QL2114</t>
  </si>
  <si>
    <t>CW6Z563 </t>
  </si>
  <si>
    <t>Q-2212001836</t>
  </si>
  <si>
    <t>LATITUDE 3510</t>
  </si>
  <si>
    <t>LATITUDE 3520</t>
  </si>
  <si>
    <t xml:space="preserve">LATITUDE 3510 </t>
  </si>
  <si>
    <t>GP6Z563 </t>
  </si>
  <si>
    <t>Q-2212001839</t>
  </si>
  <si>
    <t>QL2101</t>
  </si>
  <si>
    <t>QL2103</t>
  </si>
  <si>
    <t>Q-2212001828</t>
  </si>
  <si>
    <t>3X6Z563 </t>
  </si>
  <si>
    <t>QL2109</t>
  </si>
  <si>
    <t>Q-2212001826</t>
  </si>
  <si>
    <t>2S6Z563 </t>
  </si>
  <si>
    <t>n/a</t>
  </si>
  <si>
    <t xml:space="preserve">Monitor </t>
  </si>
  <si>
    <t>dell eh1916h</t>
  </si>
  <si>
    <t>Q-1906001789</t>
  </si>
  <si>
    <t>90605T2</t>
  </si>
  <si>
    <t>Q-1906001758</t>
  </si>
  <si>
    <t>72605T2</t>
  </si>
  <si>
    <t>PC</t>
  </si>
  <si>
    <t>VORAGO</t>
  </si>
  <si>
    <t>Q-1710001665</t>
  </si>
  <si>
    <t xml:space="preserve">OBSOLETO </t>
  </si>
  <si>
    <t xml:space="preserve">PC </t>
  </si>
  <si>
    <t>Q-1710001666</t>
  </si>
  <si>
    <t>G0093114061700029</t>
  </si>
  <si>
    <t>G0093114061700018</t>
  </si>
  <si>
    <t>LG</t>
  </si>
  <si>
    <t>Q-2210002291</t>
  </si>
  <si>
    <t>804NDWE1X945</t>
  </si>
  <si>
    <t>Q-1906001745</t>
  </si>
  <si>
    <t>3ZF65T2</t>
  </si>
  <si>
    <t>SAMSUNG S19B1N50N</t>
  </si>
  <si>
    <t>Q-1209001541</t>
  </si>
  <si>
    <t>ZUMLHTJC600549</t>
  </si>
  <si>
    <t>DELL P2425J</t>
  </si>
  <si>
    <t>Q-2406002702</t>
  </si>
  <si>
    <t>36HC1104</t>
  </si>
  <si>
    <t>HP PRO 5303</t>
  </si>
  <si>
    <t>MXL3011BXZ</t>
  </si>
  <si>
    <t>Q-1906001793</t>
  </si>
  <si>
    <t>B160ST2</t>
  </si>
  <si>
    <t xml:space="preserve">pc </t>
  </si>
  <si>
    <t>optiplex 3040</t>
  </si>
  <si>
    <t>456ZRD2</t>
  </si>
  <si>
    <t>OPTIPLEX 7040</t>
  </si>
  <si>
    <t>H0YK382</t>
  </si>
  <si>
    <t>HP  LV1911</t>
  </si>
  <si>
    <t>6CM23100Y0</t>
  </si>
  <si>
    <t>dell</t>
  </si>
  <si>
    <t>swtich</t>
  </si>
  <si>
    <t xml:space="preserve">cisco </t>
  </si>
  <si>
    <t>no break</t>
  </si>
  <si>
    <t>mouse</t>
  </si>
  <si>
    <t>teclados</t>
  </si>
  <si>
    <t>caja de cables</t>
  </si>
  <si>
    <t>Q-2212001840</t>
  </si>
  <si>
    <t>Q-2212001834</t>
  </si>
  <si>
    <t>7T6Z563</t>
  </si>
  <si>
    <t>Q-2212001831</t>
  </si>
  <si>
    <t>Q-2210002191</t>
  </si>
  <si>
    <t>Q-1608001581</t>
  </si>
  <si>
    <t>Q-2212001838</t>
  </si>
  <si>
    <t>6V6Z563</t>
  </si>
  <si>
    <t>Q-2212001835</t>
  </si>
  <si>
    <t>Q-1906001741</t>
  </si>
  <si>
    <t>2ZF65T2</t>
  </si>
  <si>
    <t>Q-1512001570</t>
  </si>
  <si>
    <t>FDO1930P0CZ</t>
  </si>
  <si>
    <t>radio</t>
  </si>
  <si>
    <t>pila de radio</t>
  </si>
  <si>
    <t>camara</t>
  </si>
  <si>
    <t>pila de laptop</t>
  </si>
  <si>
    <t>ap cisco</t>
  </si>
  <si>
    <t>X</t>
  </si>
  <si>
    <t>Videoconferncia cisco</t>
  </si>
  <si>
    <t>PILA UPS</t>
  </si>
  <si>
    <t>N/A</t>
  </si>
  <si>
    <t>7A1814L61704</t>
  </si>
  <si>
    <t>Optiplex 3060</t>
  </si>
  <si>
    <t>Q-1906001737</t>
  </si>
  <si>
    <t>GY6FDV2</t>
  </si>
  <si>
    <t xml:space="preserve">impresora zebra </t>
  </si>
  <si>
    <t>impresora epson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</si>
</sst>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00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E5D430-7878-4E13-BEB8-0F8B419B8B43}" name="Table1" displayName="Table1" ref="L4:N14" totalsRowShown="0">
  <autoFilter ref="L4:N14" xr:uid="{9EE5D430-7878-4E13-BEB8-0F8B419B8B43}"/>
  <sortState xmlns:xlrd2="http://schemas.microsoft.com/office/spreadsheetml/2017/richdata2" ref="L5:N14">
    <sortCondition sortBy="cellColor" ref="L4:L14" dxfId="1"/>
  </sortState>
  <tableColumns count="3">
    <tableColumn id="1" xr3:uid="{9F0626B8-002A-4C45-BFCD-9E50A5AEF5AA}" name="Reemplazo/obsoleto"/>
    <tableColumn id="2" xr3:uid="{F7B2A26F-C2A6-4E8D-BF7A-CE2287508D1C}" name="Column1"/>
    <tableColumn id="3" xr3:uid="{12158C2A-DE9E-4246-AA15-E12865311398}" name="Column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2BD3CD1-DFF5-4022-8A5C-5C9C7F83CA69}" name="Table2" displayName="Table2" ref="B1:I41" totalsRowShown="0">
  <autoFilter ref="B1:I41" xr:uid="{92BD3CD1-DFF5-4022-8A5C-5C9C7F83CA69}"/>
  <sortState xmlns:xlrd2="http://schemas.microsoft.com/office/spreadsheetml/2017/richdata2" ref="B2:I39">
    <sortCondition ref="D1:D39"/>
  </sortState>
  <tableColumns count="8">
    <tableColumn id="1" xr3:uid="{78B27B26-7798-4A7C-8CDE-3A355165E29F}" name="TIPO"/>
    <tableColumn id="2" xr3:uid="{530927A4-CB71-4CA0-9E5A-1AE6A189AFAA}" name="MODELO"/>
    <tableColumn id="3" xr3:uid="{2DC98B18-1245-40F1-A48A-CA677C6BF324}" name="NO. ACTIVO"/>
    <tableColumn id="4" xr3:uid="{B3D17924-1242-4551-A2CD-71317E089F30}" name="NO. SERIE"/>
    <tableColumn id="5" xr3:uid="{271E2E1A-5992-418A-917C-3A2DA40BE366}" name="CANTIDAD"/>
    <tableColumn id="6" xr3:uid="{762A0248-6F1E-4BB9-9780-01087B8047C3}" name="MOTIVO DE BAJA"/>
    <tableColumn id="7" xr3:uid="{4442EDD1-7189-47B1-84B6-D4CDC9647BEB}" name="Nombre equipo"/>
    <tableColumn id="8" xr3:uid="{50D7697E-FCEC-494F-8385-54DE98C6E95D}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74B6B-4E1D-4574-AEF7-A4A774BA7974}">
  <dimension ref="B1:N41"/>
  <sheetViews>
    <sheetView tabSelected="1" workbookViewId="0">
      <selection activeCell="C41" sqref="C41"/>
    </sheetView>
  </sheetViews>
  <sheetFormatPr defaultRowHeight="14.4" x14ac:dyDescent="0.3"/>
  <cols>
    <col min="2" max="2" width="28" customWidth="1"/>
    <col min="3" max="3" width="19.77734375" bestFit="1" customWidth="1"/>
    <col min="4" max="4" width="21.109375" customWidth="1"/>
    <col min="5" max="5" width="20.33203125" customWidth="1"/>
    <col min="6" max="6" width="11.5546875" customWidth="1"/>
    <col min="7" max="7" width="20.109375" customWidth="1"/>
    <col min="8" max="8" width="15.77734375" customWidth="1"/>
    <col min="9" max="9" width="10.33203125" customWidth="1"/>
  </cols>
  <sheetData>
    <row r="1" spans="2:14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40</v>
      </c>
      <c r="I1" t="s">
        <v>36</v>
      </c>
    </row>
    <row r="2" spans="2:14" x14ac:dyDescent="0.3">
      <c r="B2" t="s">
        <v>73</v>
      </c>
      <c r="C2" t="s">
        <v>92</v>
      </c>
      <c r="D2" s="1">
        <v>1436</v>
      </c>
      <c r="E2" t="s">
        <v>93</v>
      </c>
      <c r="F2">
        <v>1</v>
      </c>
      <c r="G2" t="s">
        <v>76</v>
      </c>
      <c r="H2" t="s">
        <v>66</v>
      </c>
      <c r="I2" t="s">
        <v>128</v>
      </c>
    </row>
    <row r="3" spans="2:14" x14ac:dyDescent="0.3">
      <c r="B3" t="s">
        <v>67</v>
      </c>
      <c r="C3" t="s">
        <v>101</v>
      </c>
      <c r="D3" s="1">
        <v>1437</v>
      </c>
      <c r="E3" t="s">
        <v>102</v>
      </c>
      <c r="I3" t="s">
        <v>128</v>
      </c>
    </row>
    <row r="4" spans="2:14" x14ac:dyDescent="0.3">
      <c r="B4" t="s">
        <v>130</v>
      </c>
      <c r="C4" t="s">
        <v>131</v>
      </c>
      <c r="D4" t="s">
        <v>131</v>
      </c>
      <c r="E4" t="s">
        <v>132</v>
      </c>
      <c r="F4">
        <v>1</v>
      </c>
      <c r="L4" t="s">
        <v>6</v>
      </c>
      <c r="M4" t="s">
        <v>36</v>
      </c>
      <c r="N4" t="s">
        <v>37</v>
      </c>
    </row>
    <row r="5" spans="2:14" x14ac:dyDescent="0.3">
      <c r="B5" t="s">
        <v>67</v>
      </c>
      <c r="C5" t="s">
        <v>86</v>
      </c>
      <c r="D5" s="1" t="s">
        <v>87</v>
      </c>
      <c r="E5" t="s">
        <v>88</v>
      </c>
      <c r="F5">
        <v>1</v>
      </c>
      <c r="G5" t="s">
        <v>76</v>
      </c>
      <c r="H5" t="s">
        <v>66</v>
      </c>
      <c r="I5" t="s">
        <v>128</v>
      </c>
      <c r="L5" s="2" t="s">
        <v>21</v>
      </c>
      <c r="M5" t="s">
        <v>33</v>
      </c>
      <c r="N5" t="s">
        <v>11</v>
      </c>
    </row>
    <row r="6" spans="2:14" x14ac:dyDescent="0.3">
      <c r="B6" t="s">
        <v>104</v>
      </c>
      <c r="C6" t="s">
        <v>105</v>
      </c>
      <c r="D6" s="1" t="s">
        <v>121</v>
      </c>
      <c r="E6" t="s">
        <v>122</v>
      </c>
      <c r="I6" t="s">
        <v>128</v>
      </c>
      <c r="L6" s="2" t="s">
        <v>18</v>
      </c>
      <c r="M6" t="s">
        <v>35</v>
      </c>
      <c r="N6" t="s">
        <v>8</v>
      </c>
    </row>
    <row r="7" spans="2:14" x14ac:dyDescent="0.3">
      <c r="B7" t="s">
        <v>73</v>
      </c>
      <c r="C7" t="s">
        <v>99</v>
      </c>
      <c r="D7" s="1" t="s">
        <v>115</v>
      </c>
      <c r="E7" t="s">
        <v>100</v>
      </c>
      <c r="I7" t="s">
        <v>128</v>
      </c>
      <c r="L7" s="2" t="s">
        <v>19</v>
      </c>
      <c r="M7" t="s">
        <v>32</v>
      </c>
      <c r="N7" t="s">
        <v>9</v>
      </c>
    </row>
    <row r="8" spans="2:14" x14ac:dyDescent="0.3">
      <c r="B8" t="s">
        <v>73</v>
      </c>
      <c r="C8" t="s">
        <v>74</v>
      </c>
      <c r="D8" s="1" t="s">
        <v>75</v>
      </c>
      <c r="E8" t="s">
        <v>80</v>
      </c>
      <c r="F8">
        <v>1</v>
      </c>
      <c r="G8" t="s">
        <v>76</v>
      </c>
      <c r="H8" t="s">
        <v>66</v>
      </c>
      <c r="I8" t="s">
        <v>128</v>
      </c>
      <c r="L8" s="2" t="s">
        <v>17</v>
      </c>
      <c r="M8" t="s">
        <v>34</v>
      </c>
      <c r="N8" t="s">
        <v>7</v>
      </c>
    </row>
    <row r="9" spans="2:14" x14ac:dyDescent="0.3">
      <c r="B9" t="s">
        <v>77</v>
      </c>
      <c r="C9" t="s">
        <v>74</v>
      </c>
      <c r="D9" s="1" t="s">
        <v>78</v>
      </c>
      <c r="E9" t="s">
        <v>79</v>
      </c>
      <c r="F9">
        <v>1</v>
      </c>
      <c r="G9" t="s">
        <v>76</v>
      </c>
      <c r="H9" t="s">
        <v>66</v>
      </c>
      <c r="L9" s="2" t="s">
        <v>22</v>
      </c>
      <c r="M9" t="s">
        <v>31</v>
      </c>
      <c r="N9" t="s">
        <v>12</v>
      </c>
    </row>
    <row r="10" spans="2:14" x14ac:dyDescent="0.3">
      <c r="B10" t="s">
        <v>77</v>
      </c>
      <c r="C10" t="s">
        <v>133</v>
      </c>
      <c r="D10" s="1" t="s">
        <v>134</v>
      </c>
      <c r="E10" t="s">
        <v>135</v>
      </c>
      <c r="L10" t="s">
        <v>20</v>
      </c>
      <c r="M10" t="s">
        <v>31</v>
      </c>
      <c r="N10" t="s">
        <v>10</v>
      </c>
    </row>
    <row r="11" spans="2:14" x14ac:dyDescent="0.3">
      <c r="B11" t="s">
        <v>67</v>
      </c>
      <c r="C11" t="s">
        <v>68</v>
      </c>
      <c r="D11" s="1" t="s">
        <v>119</v>
      </c>
      <c r="E11" t="s">
        <v>120</v>
      </c>
      <c r="I11" t="s">
        <v>128</v>
      </c>
      <c r="L11" s="1" t="s">
        <v>24</v>
      </c>
      <c r="M11" t="s">
        <v>29</v>
      </c>
      <c r="N11" t="s">
        <v>14</v>
      </c>
    </row>
    <row r="12" spans="2:14" x14ac:dyDescent="0.3">
      <c r="B12" t="s">
        <v>67</v>
      </c>
      <c r="C12" t="s">
        <v>68</v>
      </c>
      <c r="D12" s="1" t="s">
        <v>84</v>
      </c>
      <c r="E12" t="s">
        <v>85</v>
      </c>
      <c r="F12">
        <v>1</v>
      </c>
      <c r="G12" t="s">
        <v>76</v>
      </c>
      <c r="H12" t="s">
        <v>66</v>
      </c>
      <c r="I12" t="s">
        <v>128</v>
      </c>
      <c r="L12" t="s">
        <v>23</v>
      </c>
      <c r="M12" t="s">
        <v>30</v>
      </c>
      <c r="N12" t="s">
        <v>13</v>
      </c>
    </row>
    <row r="13" spans="2:14" x14ac:dyDescent="0.3">
      <c r="B13" t="s">
        <v>67</v>
      </c>
      <c r="C13" t="s">
        <v>68</v>
      </c>
      <c r="D13" s="1" t="s">
        <v>71</v>
      </c>
      <c r="E13" t="s">
        <v>72</v>
      </c>
      <c r="F13">
        <v>1</v>
      </c>
      <c r="G13" t="s">
        <v>50</v>
      </c>
      <c r="H13" t="s">
        <v>66</v>
      </c>
      <c r="I13" t="s">
        <v>128</v>
      </c>
      <c r="L13" t="s">
        <v>26</v>
      </c>
      <c r="M13" t="s">
        <v>27</v>
      </c>
      <c r="N13" t="s">
        <v>16</v>
      </c>
    </row>
    <row r="14" spans="2:14" x14ac:dyDescent="0.3">
      <c r="B14" t="s">
        <v>67</v>
      </c>
      <c r="C14" t="s">
        <v>68</v>
      </c>
      <c r="D14" s="1" t="s">
        <v>69</v>
      </c>
      <c r="E14" t="s">
        <v>70</v>
      </c>
      <c r="F14">
        <v>1</v>
      </c>
      <c r="G14" t="s">
        <v>50</v>
      </c>
      <c r="H14" t="s">
        <v>66</v>
      </c>
      <c r="I14" t="s">
        <v>128</v>
      </c>
      <c r="L14" t="s">
        <v>25</v>
      </c>
      <c r="M14" t="s">
        <v>28</v>
      </c>
      <c r="N14" t="s">
        <v>15</v>
      </c>
    </row>
    <row r="15" spans="2:14" x14ac:dyDescent="0.3">
      <c r="B15" t="s">
        <v>67</v>
      </c>
      <c r="C15" t="s">
        <v>68</v>
      </c>
      <c r="D15" s="1" t="s">
        <v>94</v>
      </c>
      <c r="E15" t="s">
        <v>95</v>
      </c>
      <c r="I15" t="s">
        <v>128</v>
      </c>
    </row>
    <row r="16" spans="2:14" x14ac:dyDescent="0.3">
      <c r="B16" t="s">
        <v>38</v>
      </c>
      <c r="C16" t="s">
        <v>55</v>
      </c>
      <c r="D16" s="1" t="s">
        <v>47</v>
      </c>
      <c r="E16" t="s">
        <v>48</v>
      </c>
      <c r="F16">
        <v>1</v>
      </c>
      <c r="G16" t="s">
        <v>50</v>
      </c>
      <c r="H16" t="s">
        <v>49</v>
      </c>
      <c r="I16" t="s">
        <v>128</v>
      </c>
    </row>
    <row r="17" spans="2:9" x14ac:dyDescent="0.3">
      <c r="B17" t="s">
        <v>96</v>
      </c>
      <c r="C17" t="s">
        <v>97</v>
      </c>
      <c r="D17" s="1" t="s">
        <v>114</v>
      </c>
      <c r="E17" t="s">
        <v>98</v>
      </c>
    </row>
    <row r="18" spans="2:9" x14ac:dyDescent="0.3">
      <c r="B18" t="s">
        <v>67</v>
      </c>
      <c r="C18" t="s">
        <v>81</v>
      </c>
      <c r="D18" s="1" t="s">
        <v>82</v>
      </c>
      <c r="E18" t="s">
        <v>83</v>
      </c>
      <c r="F18">
        <v>1</v>
      </c>
      <c r="G18" t="s">
        <v>76</v>
      </c>
      <c r="H18" t="s">
        <v>66</v>
      </c>
      <c r="I18" t="s">
        <v>128</v>
      </c>
    </row>
    <row r="19" spans="2:9" x14ac:dyDescent="0.3">
      <c r="B19" t="s">
        <v>38</v>
      </c>
      <c r="C19" t="s">
        <v>56</v>
      </c>
      <c r="D19" s="1" t="s">
        <v>64</v>
      </c>
      <c r="E19" t="s">
        <v>65</v>
      </c>
      <c r="F19">
        <v>1</v>
      </c>
      <c r="G19" t="s">
        <v>50</v>
      </c>
      <c r="H19" t="s">
        <v>63</v>
      </c>
      <c r="I19" t="s">
        <v>128</v>
      </c>
    </row>
    <row r="20" spans="2:9" x14ac:dyDescent="0.3">
      <c r="B20" t="s">
        <v>38</v>
      </c>
      <c r="C20" t="s">
        <v>56</v>
      </c>
      <c r="D20" s="1" t="s">
        <v>61</v>
      </c>
      <c r="E20" t="s">
        <v>62</v>
      </c>
      <c r="F20">
        <v>1</v>
      </c>
      <c r="G20" t="s">
        <v>50</v>
      </c>
      <c r="H20" t="s">
        <v>60</v>
      </c>
      <c r="I20" t="s">
        <v>128</v>
      </c>
    </row>
    <row r="21" spans="2:9" x14ac:dyDescent="0.3">
      <c r="B21" t="s">
        <v>38</v>
      </c>
      <c r="C21" t="s">
        <v>103</v>
      </c>
      <c r="D21" s="1" t="s">
        <v>113</v>
      </c>
      <c r="E21" t="s">
        <v>117</v>
      </c>
      <c r="I21" t="s">
        <v>128</v>
      </c>
    </row>
    <row r="22" spans="2:9" x14ac:dyDescent="0.3">
      <c r="B22" t="s">
        <v>38</v>
      </c>
      <c r="C22" t="s">
        <v>54</v>
      </c>
      <c r="D22" s="1" t="s">
        <v>46</v>
      </c>
      <c r="E22" t="s">
        <v>45</v>
      </c>
      <c r="F22">
        <v>1</v>
      </c>
      <c r="G22" t="s">
        <v>44</v>
      </c>
      <c r="H22" t="s">
        <v>43</v>
      </c>
      <c r="I22" t="s">
        <v>128</v>
      </c>
    </row>
    <row r="23" spans="2:9" x14ac:dyDescent="0.3">
      <c r="B23" t="s">
        <v>38</v>
      </c>
      <c r="C23" t="s">
        <v>103</v>
      </c>
      <c r="D23" s="1" t="s">
        <v>111</v>
      </c>
      <c r="E23" t="s">
        <v>112</v>
      </c>
      <c r="I23" t="s">
        <v>128</v>
      </c>
    </row>
    <row r="24" spans="2:9" x14ac:dyDescent="0.3">
      <c r="B24" t="s">
        <v>38</v>
      </c>
      <c r="C24" t="s">
        <v>103</v>
      </c>
      <c r="D24" s="1" t="s">
        <v>118</v>
      </c>
      <c r="I24" t="s">
        <v>128</v>
      </c>
    </row>
    <row r="25" spans="2:9" x14ac:dyDescent="0.3">
      <c r="B25" t="s">
        <v>38</v>
      </c>
      <c r="C25" t="s">
        <v>54</v>
      </c>
      <c r="D25" s="1" t="s">
        <v>53</v>
      </c>
      <c r="E25" t="s">
        <v>52</v>
      </c>
      <c r="F25">
        <v>1</v>
      </c>
      <c r="G25" t="s">
        <v>50</v>
      </c>
      <c r="H25" t="s">
        <v>51</v>
      </c>
      <c r="I25" t="s">
        <v>128</v>
      </c>
    </row>
    <row r="26" spans="2:9" x14ac:dyDescent="0.3">
      <c r="B26" t="s">
        <v>38</v>
      </c>
      <c r="C26" t="s">
        <v>54</v>
      </c>
      <c r="D26" s="1" t="s">
        <v>116</v>
      </c>
      <c r="E26" t="s">
        <v>39</v>
      </c>
      <c r="F26">
        <v>1</v>
      </c>
      <c r="G26" t="s">
        <v>50</v>
      </c>
      <c r="H26" t="s">
        <v>41</v>
      </c>
      <c r="I26" t="s">
        <v>128</v>
      </c>
    </row>
    <row r="27" spans="2:9" x14ac:dyDescent="0.3">
      <c r="B27" t="s">
        <v>38</v>
      </c>
      <c r="C27" t="s">
        <v>56</v>
      </c>
      <c r="D27" s="1" t="s">
        <v>58</v>
      </c>
      <c r="E27" t="s">
        <v>57</v>
      </c>
      <c r="F27">
        <v>1</v>
      </c>
      <c r="G27" t="s">
        <v>50</v>
      </c>
      <c r="H27" t="s">
        <v>59</v>
      </c>
      <c r="I27" t="s">
        <v>128</v>
      </c>
    </row>
    <row r="28" spans="2:9" x14ac:dyDescent="0.3">
      <c r="B28" t="s">
        <v>38</v>
      </c>
      <c r="C28" t="s">
        <v>54</v>
      </c>
      <c r="D28" s="1" t="s">
        <v>110</v>
      </c>
      <c r="E28" t="s">
        <v>42</v>
      </c>
      <c r="F28">
        <v>1</v>
      </c>
      <c r="G28" t="s">
        <v>50</v>
      </c>
      <c r="H28" t="s">
        <v>26</v>
      </c>
      <c r="I28" t="s">
        <v>128</v>
      </c>
    </row>
    <row r="29" spans="2:9" x14ac:dyDescent="0.3">
      <c r="B29" t="s">
        <v>67</v>
      </c>
      <c r="C29" t="s">
        <v>89</v>
      </c>
      <c r="D29" s="1" t="s">
        <v>90</v>
      </c>
      <c r="E29" t="s">
        <v>91</v>
      </c>
      <c r="F29">
        <v>1</v>
      </c>
      <c r="G29" t="s">
        <v>76</v>
      </c>
      <c r="H29" t="s">
        <v>66</v>
      </c>
      <c r="I29" t="s">
        <v>128</v>
      </c>
    </row>
    <row r="30" spans="2:9" x14ac:dyDescent="0.3">
      <c r="B30" t="s">
        <v>127</v>
      </c>
      <c r="C30">
        <v>1</v>
      </c>
      <c r="I30" t="s">
        <v>128</v>
      </c>
    </row>
    <row r="31" spans="2:9" x14ac:dyDescent="0.3">
      <c r="B31" t="s">
        <v>109</v>
      </c>
      <c r="C31">
        <v>2</v>
      </c>
      <c r="I31" t="s">
        <v>128</v>
      </c>
    </row>
    <row r="32" spans="2:9" x14ac:dyDescent="0.3">
      <c r="B32" t="s">
        <v>125</v>
      </c>
      <c r="C32">
        <v>2</v>
      </c>
      <c r="I32" t="s">
        <v>128</v>
      </c>
    </row>
    <row r="33" spans="2:9" x14ac:dyDescent="0.3">
      <c r="B33" t="s">
        <v>129</v>
      </c>
      <c r="C33">
        <v>1</v>
      </c>
      <c r="I33" t="s">
        <v>128</v>
      </c>
    </row>
    <row r="34" spans="2:9" x14ac:dyDescent="0.3">
      <c r="B34" t="s">
        <v>107</v>
      </c>
      <c r="C34">
        <v>10</v>
      </c>
      <c r="I34" t="s">
        <v>128</v>
      </c>
    </row>
    <row r="35" spans="2:9" x14ac:dyDescent="0.3">
      <c r="B35" t="s">
        <v>106</v>
      </c>
      <c r="C35">
        <v>18</v>
      </c>
      <c r="I35" t="s">
        <v>128</v>
      </c>
    </row>
    <row r="36" spans="2:9" x14ac:dyDescent="0.3">
      <c r="B36" t="s">
        <v>126</v>
      </c>
      <c r="C36">
        <v>1</v>
      </c>
      <c r="I36" t="s">
        <v>128</v>
      </c>
    </row>
    <row r="37" spans="2:9" x14ac:dyDescent="0.3">
      <c r="B37" t="s">
        <v>124</v>
      </c>
      <c r="C37">
        <v>2</v>
      </c>
      <c r="I37" t="s">
        <v>128</v>
      </c>
    </row>
    <row r="38" spans="2:9" x14ac:dyDescent="0.3">
      <c r="B38" t="s">
        <v>123</v>
      </c>
      <c r="C38">
        <v>2</v>
      </c>
      <c r="I38" t="s">
        <v>128</v>
      </c>
    </row>
    <row r="39" spans="2:9" x14ac:dyDescent="0.3">
      <c r="B39" t="s">
        <v>108</v>
      </c>
      <c r="C39">
        <v>4</v>
      </c>
      <c r="I39" t="s">
        <v>128</v>
      </c>
    </row>
    <row r="40" spans="2:9" x14ac:dyDescent="0.3">
      <c r="B40" t="s">
        <v>136</v>
      </c>
    </row>
    <row r="41" spans="2:9" x14ac:dyDescent="0.3">
      <c r="B41" t="s">
        <v>137</v>
      </c>
    </row>
  </sheetData>
  <phoneticPr fontId="1" type="noConversion"/>
  <conditionalFormatting sqref="D2:D30">
    <cfRule type="duplicateValues" dxfId="0" priority="1"/>
  </conditionalFormatting>
  <pageMargins left="0.7" right="0.7" top="0.75" bottom="0.75" header="0.3" footer="0.3"/>
  <pageSetup orientation="portrait"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449f5bb-258f-4c9c-87a8-5a41ada48e3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FD1CCA59B111B4E8083FE0C5D8D7BC2" ma:contentTypeVersion="11" ma:contentTypeDescription="Crear nuevo documento." ma:contentTypeScope="" ma:versionID="259743f29ab254d143f95872d4fd6385">
  <xsd:schema xmlns:xsd="http://www.w3.org/2001/XMLSchema" xmlns:xs="http://www.w3.org/2001/XMLSchema" xmlns:p="http://schemas.microsoft.com/office/2006/metadata/properties" xmlns:ns3="7449f5bb-258f-4c9c-87a8-5a41ada48e3b" targetNamespace="http://schemas.microsoft.com/office/2006/metadata/properties" ma:root="true" ma:fieldsID="eb4b5505e9978dde4f1bbbaa16fa6e12" ns3:_="">
    <xsd:import namespace="7449f5bb-258f-4c9c-87a8-5a41ada48e3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49f5bb-258f-4c9c-87a8-5a41ada48e3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64EAFC-AAB9-43B3-886F-0385978AB85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D96879-0841-4406-91BD-19D95CAEA2E7}">
  <ds:schemaRefs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fopath/2007/PartnerControls"/>
    <ds:schemaRef ds:uri="7449f5bb-258f-4c9c-87a8-5a41ada48e3b"/>
  </ds:schemaRefs>
</ds:datastoreItem>
</file>

<file path=customXml/itemProps3.xml><?xml version="1.0" encoding="utf-8"?>
<ds:datastoreItem xmlns:ds="http://schemas.openxmlformats.org/officeDocument/2006/customXml" ds:itemID="{CAF0B4DB-EBAB-4DC0-BA39-51F8C4DDE6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49f5bb-258f-4c9c-87a8-5a41ada48e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Amezcua</dc:creator>
  <cp:lastModifiedBy>Jose Amezcua</cp:lastModifiedBy>
  <dcterms:created xsi:type="dcterms:W3CDTF">2026-06-04T18:04:35Z</dcterms:created>
  <dcterms:modified xsi:type="dcterms:W3CDTF">2026-07-15T14:10:12Z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0x0101002FD1CCA59B111B4E8083FE0C5D8D7BC2</vt:lpwstr>
  </property>
</Properties>
</file>